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22" i="1" l="1"/>
  <c r="C6" i="1" l="1"/>
  <c r="C7" i="1"/>
  <c r="C8" i="1"/>
  <c r="C20" i="1" l="1"/>
  <c r="C23" i="1" l="1"/>
  <c r="C21" i="1"/>
  <c r="C24" i="1"/>
  <c r="D16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<sst xmlns="http://schemas.openxmlformats.org/spreadsheetml/2006/main" count="44" uniqueCount="41">
  <si>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</si>
  <si>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</si>
  <si>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</si>
  <si>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</si>
  <si>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</si>
  <si>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</si>
  <si>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</si>
  <si>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</si>
  <si>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</si>
  <si>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</si>
  <si>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</si>
  <si>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</si>
  <si>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</si>
  <si>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</si>
  <si>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</si>
  <si>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</si>
  <si>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</si>
  <si>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</si>
  <si>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</si>
  <si>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</si>
  <si>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</si>
  <si>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</si>
  <si>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</si>
  <si>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</si>
  <si>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</si>
  <si>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</si>
  <si>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</si>
  <si>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</si>
  <si>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</si>
  <si>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</si>
  <si>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</si>
  <si>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</si>
  <si>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</si>
  <si>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</si>
  <si>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</si>
  <si>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</si>
  <si>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</si>
  <si>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</si>
  <si>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</si>
  <si>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</si>
  <si>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Կապանի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</si>
</sst>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7" sqref="D2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8" t="s">
        <v>37</v>
      </c>
      <c r="C3" s="28"/>
      <c r="D3" s="28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81330.5</v>
      </c>
      <c r="D6" s="24">
        <v>81330.5</v>
      </c>
    </row>
    <row r="7" spans="1:169" ht="18.45" customHeight="1" x14ac:dyDescent="0.25">
      <c r="A7" s="10"/>
      <c r="B7" s="11" t="s">
        <v>4</v>
      </c>
      <c r="C7" s="26">
        <f t="shared" si="0"/>
        <v>81330.5</v>
      </c>
      <c r="D7" s="24">
        <v>81330.5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80118.2</v>
      </c>
      <c r="D11" s="24">
        <v>80118.2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43</v>
      </c>
      <c r="D12" s="24">
        <v>43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45.5</v>
      </c>
      <c r="D14" s="24">
        <v>45.5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144.5</v>
      </c>
      <c r="D21" s="24">
        <v>144.5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65733</v>
      </c>
      <c r="D22" s="24">
        <v>65733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6305.6</v>
      </c>
      <c r="D23" s="24">
        <v>6305.6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2400.5</v>
      </c>
      <c r="D24" s="24">
        <v>2400.5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2400.5</v>
      </c>
      <c r="D26" s="24">
        <v>2400.5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2</v>
      </c>
      <c r="D29" s="24">
        <v>2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2023-03-09T07:09:38Z</dcterms:modified>
</cp:coreProperties>
</file>